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VIII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45621"/>
</workbook>
</file>

<file path=xl/sharedStrings.xml><?xml version="1.0" encoding="utf-8"?>
<sst xmlns="http://schemas.openxmlformats.org/spreadsheetml/2006/main" count="277" uniqueCount="204">
  <si>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</si>
  <si>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</si>
  <si>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</si>
  <si>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</si>
  <si>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</si>
  <si>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</si>
  <si>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</si>
  <si>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</si>
  <si>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</si>
  <si>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</si>
  <si>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</si>
  <si>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</si>
  <si>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</si>
  <si>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</si>
  <si>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</si>
  <si>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</si>
  <si>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</si>
  <si>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</si>
  <si>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</si>
  <si>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</si>
  <si>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</si>
  <si>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</si>
  <si>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</si>
  <si>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</si>
  <si>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</si>
  <si>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</si>
  <si>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</si>
  <si>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</si>
  <si>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</si>
  <si>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</si>
  <si>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</si>
  <si>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</si>
  <si>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</si>
  <si>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</si>
  <si>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</si>
  <si>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</si>
  <si>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</si>
  <si>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</si>
  <si>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</si>
  <si>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</si>
  <si>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</si>
  <si>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</si>
  <si>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</si>
  <si>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</si>
  <si>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</si>
  <si>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</si>
  <si>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</si>
  <si>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</si>
  <si>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</si>
  <si>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</si>
  <si>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</si>
  <si>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</si>
  <si>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</si>
  <si>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</si>
  <si>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</si>
  <si>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</si>
  <si>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</si>
  <si>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</si>
  <si>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</si>
  <si>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</si>
  <si>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</si>
  <si>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</si>
  <si>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</si>
  <si>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</si>
  <si>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</si>
  <si>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</si>
  <si>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</si>
  <si>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</si>
  <si>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</si>
  <si>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</si>
  <si>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</si>
  <si>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</si>
  <si>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</si>
  <si>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</si>
  <si>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</si>
  <si>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</si>
  <si>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</si>
  <si>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</si>
  <si>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</si>
  <si>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</si>
  <si>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</si>
  <si>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</si>
  <si>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</si>
  <si>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</si>
  <si>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</si>
  <si>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</si>
  <si>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</si>
  <si>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</si>
  <si>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</si>
  <si>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</si>
  <si>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</si>
  <si>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</si>
  <si>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</si>
  <si>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</si>
  <si>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</si>
  <si>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</si>
  <si>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</si>
  <si>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</si>
  <si>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</si>
  <si>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</si>
  <si>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</si>
  <si>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</si>
  <si>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</si>
  <si>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</si>
  <si>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</si>
  <si>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</si>
  <si>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</si>
  <si>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</si>
  <si>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</si>
  <si>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</si>
  <si>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</si>
  <si>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</si>
  <si>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</si>
  <si>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</si>
  <si>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</si>
  <si>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</si>
  <si>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</si>
  <si>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</si>
  <si>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</si>
  <si>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</si>
  <si>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</si>
  <si>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</si>
  <si>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</si>
  <si>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</si>
  <si>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</si>
  <si>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</si>
  <si>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</si>
  <si>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</si>
  <si>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</si>
  <si>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</si>
  <si>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</si>
  <si>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</si>
  <si>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</si>
  <si>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</si>
  <si>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</si>
  <si>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</si>
  <si>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</si>
  <si>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</si>
  <si>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</si>
  <si>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</si>
  <si>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</si>
  <si>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</si>
  <si>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</si>
  <si>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</si>
  <si>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</si>
  <si>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</si>
  <si>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</si>
  <si>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</si>
  <si>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</si>
  <si>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</si>
  <si>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</si>
  <si>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</si>
  <si>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</si>
  <si>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</si>
  <si>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</si>
  <si>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</si>
  <si>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</si>
  <si>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</si>
  <si>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</si>
  <si>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</si>
  <si>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</si>
  <si>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</si>
  <si>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</si>
  <si>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</si>
  <si>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</si>
  <si>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</si>
  <si>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</si>
  <si>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Licencia De Construcción Para  Industria Ligera Inocua</t>
  </si>
  <si>
    <t>Licencia De Construcción Para Servicios (Casa Club)</t>
  </si>
  <si>
    <t>Licencia De Construcción Para Industria Y Bodega (Transvase De Productos) Y Almacenamiento De Materias Primas</t>
  </si>
  <si>
    <t>Licencia De Uso De Edificación (Casa Club)</t>
  </si>
  <si>
    <t>Licencia De Uso De Edificación Para Industria Y Bodega (Transvase De Productos) Y Almacenamiento De Materias Primas</t>
  </si>
  <si>
    <t>Licencia (Comercio De Barrio) Comidas Para Llevar En Casa Habitación (2 Niveles)</t>
  </si>
  <si>
    <t xml:space="preserve">Armando </t>
  </si>
  <si>
    <t xml:space="preserve">Montemayor </t>
  </si>
  <si>
    <t>Rodriguez</t>
  </si>
  <si>
    <t>Fomento Empresarial Inmobliario S.A. De C.V.</t>
  </si>
  <si>
    <t>Alejandro</t>
  </si>
  <si>
    <t>Seemann</t>
  </si>
  <si>
    <t>Flores</t>
  </si>
  <si>
    <t>Ing.Ricardo</t>
  </si>
  <si>
    <t>Murguia</t>
  </si>
  <si>
    <t>Sanchez</t>
  </si>
  <si>
    <t>Saida Carolina</t>
  </si>
  <si>
    <t>Rangel</t>
  </si>
  <si>
    <t>Reyes</t>
  </si>
  <si>
    <t>Triangulos</t>
  </si>
  <si>
    <t>Del Lago</t>
  </si>
  <si>
    <t>Jardin De Las Lomas</t>
  </si>
  <si>
    <t>B-4</t>
  </si>
  <si>
    <t>Conjunto Industrial Arco Vial</t>
  </si>
  <si>
    <t>Sin Colonia</t>
  </si>
  <si>
    <t>Las LOMAS Sector Jardines 5TA Etapa</t>
  </si>
  <si>
    <t>Peninsula 1er. Y 2do. Sector</t>
  </si>
  <si>
    <t>Para  Industria Ligera Inocua</t>
  </si>
  <si>
    <t>Para Servicios (Casa Club)</t>
  </si>
  <si>
    <t xml:space="preserve"> Para Industria Y Bodega (Transvase De Productos) Y Almacenamiento De Materias Primas</t>
  </si>
  <si>
    <t xml:space="preserve"> Edificación (Casa Club)</t>
  </si>
  <si>
    <t>(Comercio De Barrio) Comidas Para Llevar En Casa Habitación (2 Niveles)</t>
  </si>
  <si>
    <t>SECRETARÍA DE DESARROLLO URBANO Y OBRAS PÚBLICAS</t>
  </si>
  <si>
    <t xml:space="preserve">Las columnas: 
Bienes, servicios y/o recursos que aprovechará, se dejan en blanco a razón de que no aplica.                                                      En la columna "Numero Interior", se  deja en blanco ya que no existe número interior en  relación a la dirección proporcionada.
</t>
  </si>
  <si>
    <t xml:space="preserve">Las columnas: Fecha de término del periodo de vigencia
Bienes, servicios y/o recursos que aprovechará, se dejan en blanco a razón de que no aplica.                                                       En la columna "Numero Interior", se  deja en blanco ya que no existe número interior en  relación a la dirección proporcionada.
</t>
  </si>
  <si>
    <t xml:space="preserve">Derecho De Paso        Km 6.5 </t>
  </si>
  <si>
    <t xml:space="preserve">La columna "numero exterior" se anota  el “número 0” a razón que no cuenta con número exterior.                                                          Las columnas: 
Bienes, servicios y/o recursos que aprovechará, se dejan en blanco a razón de que no aplica.                                                      En la columna "Numero Interior", se  deja en blanco ya que no existe número interior en  relación a la dirección proporcionada.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</si>
</sst>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/>
    </xf>
    <xf numFmtId="14" fontId="0" fillId="3" borderId="0" xfId="4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A2" zoomScale="77" zoomScaleNormal="77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135" x14ac:dyDescent="0.25">
      <c r="A8" s="8">
        <v>2020</v>
      </c>
      <c r="B8" s="9">
        <v>44013</v>
      </c>
      <c r="C8" s="9">
        <v>44043</v>
      </c>
      <c r="D8" s="10" t="s">
        <v>167</v>
      </c>
      <c r="E8" s="10" t="s">
        <v>194</v>
      </c>
      <c r="F8" s="11" t="s">
        <v>173</v>
      </c>
      <c r="G8" s="11" t="s">
        <v>174</v>
      </c>
      <c r="H8" s="11" t="s">
        <v>175</v>
      </c>
      <c r="I8" s="4" t="s">
        <v>76</v>
      </c>
      <c r="J8" s="12" t="s">
        <v>186</v>
      </c>
      <c r="K8" s="12">
        <v>146</v>
      </c>
      <c r="L8" s="2"/>
      <c r="M8" s="4" t="s">
        <v>116</v>
      </c>
      <c r="N8" s="12" t="s">
        <v>190</v>
      </c>
      <c r="O8" s="5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13">
        <v>44022</v>
      </c>
      <c r="W8" s="13">
        <v>45848</v>
      </c>
      <c r="Y8" s="3" t="s">
        <v>199</v>
      </c>
      <c r="Z8" s="9">
        <v>44043</v>
      </c>
      <c r="AA8" s="9">
        <v>44043</v>
      </c>
      <c r="AB8" s="7" t="s">
        <v>200</v>
      </c>
    </row>
    <row r="9" spans="1:28" s="3" customFormat="1" ht="135" x14ac:dyDescent="0.25">
      <c r="A9" s="8">
        <v>2020</v>
      </c>
      <c r="B9" s="9">
        <v>44013</v>
      </c>
      <c r="C9" s="9">
        <v>44043</v>
      </c>
      <c r="D9" s="10" t="s">
        <v>168</v>
      </c>
      <c r="E9" s="10" t="s">
        <v>195</v>
      </c>
      <c r="F9" s="10" t="s">
        <v>176</v>
      </c>
      <c r="G9" s="10" t="s">
        <v>176</v>
      </c>
      <c r="H9" s="10" t="s">
        <v>176</v>
      </c>
      <c r="I9" s="4" t="s">
        <v>76</v>
      </c>
      <c r="J9" s="12" t="s">
        <v>187</v>
      </c>
      <c r="K9" s="12">
        <v>202</v>
      </c>
      <c r="L9" s="2"/>
      <c r="M9" s="4" t="s">
        <v>110</v>
      </c>
      <c r="N9" s="12" t="s">
        <v>193</v>
      </c>
      <c r="O9" s="5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3">
        <v>44021</v>
      </c>
      <c r="W9" s="13">
        <v>45847</v>
      </c>
      <c r="Y9" s="3" t="s">
        <v>199</v>
      </c>
      <c r="Z9" s="9">
        <v>44043</v>
      </c>
      <c r="AA9" s="9">
        <v>44043</v>
      </c>
      <c r="AB9" s="7" t="s">
        <v>200</v>
      </c>
    </row>
    <row r="10" spans="1:28" s="3" customFormat="1" ht="180" x14ac:dyDescent="0.25">
      <c r="A10" s="8">
        <v>2020</v>
      </c>
      <c r="B10" s="9">
        <v>44013</v>
      </c>
      <c r="C10" s="9">
        <v>44043</v>
      </c>
      <c r="D10" s="10" t="s">
        <v>169</v>
      </c>
      <c r="E10" s="10" t="s">
        <v>196</v>
      </c>
      <c r="F10" s="11" t="s">
        <v>177</v>
      </c>
      <c r="G10" s="11" t="s">
        <v>178</v>
      </c>
      <c r="H10" s="11" t="s">
        <v>179</v>
      </c>
      <c r="I10" s="4" t="s">
        <v>70</v>
      </c>
      <c r="J10" s="12" t="s">
        <v>202</v>
      </c>
      <c r="K10" s="15">
        <v>0</v>
      </c>
      <c r="L10" s="2" t="s">
        <v>189</v>
      </c>
      <c r="M10" s="4" t="s">
        <v>101</v>
      </c>
      <c r="N10" s="12" t="s">
        <v>191</v>
      </c>
      <c r="O10" s="5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3">
        <v>44014</v>
      </c>
      <c r="W10" s="13">
        <v>45840</v>
      </c>
      <c r="Y10" s="3" t="s">
        <v>199</v>
      </c>
      <c r="Z10" s="9">
        <v>44043</v>
      </c>
      <c r="AA10" s="9">
        <v>44043</v>
      </c>
      <c r="AB10" s="7" t="s">
        <v>203</v>
      </c>
    </row>
    <row r="11" spans="1:28" s="4" customFormat="1" ht="150" x14ac:dyDescent="0.25">
      <c r="A11" s="8">
        <v>2020</v>
      </c>
      <c r="B11" s="9">
        <v>44013</v>
      </c>
      <c r="C11" s="9">
        <v>44043</v>
      </c>
      <c r="D11" s="10" t="s">
        <v>170</v>
      </c>
      <c r="E11" s="10" t="s">
        <v>197</v>
      </c>
      <c r="F11" s="11" t="s">
        <v>180</v>
      </c>
      <c r="G11" s="11" t="s">
        <v>181</v>
      </c>
      <c r="H11" s="11" t="s">
        <v>182</v>
      </c>
      <c r="I11" s="4" t="s">
        <v>76</v>
      </c>
      <c r="J11" s="12" t="s">
        <v>187</v>
      </c>
      <c r="K11" s="12">
        <v>202</v>
      </c>
      <c r="M11" s="4" t="s">
        <v>110</v>
      </c>
      <c r="N11" s="12" t="s">
        <v>193</v>
      </c>
      <c r="O11" s="5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3">
        <v>44026</v>
      </c>
      <c r="W11" s="13"/>
      <c r="Y11" s="3" t="s">
        <v>199</v>
      </c>
      <c r="Z11" s="9">
        <v>44043</v>
      </c>
      <c r="AA11" s="9">
        <v>44043</v>
      </c>
      <c r="AB11" s="14" t="s">
        <v>201</v>
      </c>
    </row>
    <row r="12" spans="1:28" s="4" customFormat="1" ht="180" x14ac:dyDescent="0.25">
      <c r="A12" s="8">
        <v>2020</v>
      </c>
      <c r="B12" s="9">
        <v>44013</v>
      </c>
      <c r="C12" s="9">
        <v>44043</v>
      </c>
      <c r="D12" s="10" t="s">
        <v>171</v>
      </c>
      <c r="E12" s="10" t="s">
        <v>196</v>
      </c>
      <c r="F12" s="11" t="s">
        <v>177</v>
      </c>
      <c r="G12" s="11" t="s">
        <v>178</v>
      </c>
      <c r="H12" s="11" t="s">
        <v>179</v>
      </c>
      <c r="I12" s="4" t="s">
        <v>70</v>
      </c>
      <c r="J12" s="12" t="s">
        <v>202</v>
      </c>
      <c r="K12" s="15">
        <v>0</v>
      </c>
      <c r="L12" s="2" t="s">
        <v>189</v>
      </c>
      <c r="M12" s="4" t="s">
        <v>101</v>
      </c>
      <c r="N12" s="12" t="s">
        <v>191</v>
      </c>
      <c r="O12" s="5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3">
        <v>44018</v>
      </c>
      <c r="W12" s="13"/>
      <c r="Y12" s="3" t="s">
        <v>199</v>
      </c>
      <c r="Z12" s="9">
        <v>44043</v>
      </c>
      <c r="AA12" s="9">
        <v>44043</v>
      </c>
      <c r="AB12" s="7" t="s">
        <v>203</v>
      </c>
    </row>
    <row r="13" spans="1:28" s="4" customFormat="1" ht="150" x14ac:dyDescent="0.25">
      <c r="A13" s="8">
        <v>2020</v>
      </c>
      <c r="B13" s="9">
        <v>44013</v>
      </c>
      <c r="C13" s="9">
        <v>44043</v>
      </c>
      <c r="D13" s="10" t="s">
        <v>172</v>
      </c>
      <c r="E13" s="10" t="s">
        <v>198</v>
      </c>
      <c r="F13" s="11" t="s">
        <v>183</v>
      </c>
      <c r="G13" s="11" t="s">
        <v>184</v>
      </c>
      <c r="H13" s="11" t="s">
        <v>185</v>
      </c>
      <c r="I13" s="4" t="s">
        <v>95</v>
      </c>
      <c r="J13" s="12" t="s">
        <v>188</v>
      </c>
      <c r="K13" s="12">
        <v>905</v>
      </c>
      <c r="M13" s="4" t="s">
        <v>110</v>
      </c>
      <c r="N13" s="12" t="s">
        <v>192</v>
      </c>
      <c r="O13" s="5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3">
        <v>44028</v>
      </c>
      <c r="W13" s="13"/>
      <c r="Y13" s="3" t="s">
        <v>199</v>
      </c>
      <c r="Z13" s="9">
        <v>44043</v>
      </c>
      <c r="AA13" s="9">
        <v>44043</v>
      </c>
      <c r="AB13" s="14" t="s">
        <v>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M8:M13">
      <formula1>Hidden_212</formula1>
    </dataValidation>
    <dataValidation type="list" allowBlank="1" showErrorMessage="1" sqref="T8:T13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2022-09-23T17:21:08Z</dcterms:modified>
</cp:coreProperties>
</file>